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<sst xmlns="http://schemas.openxmlformats.org/spreadsheetml/2006/main" count="190" uniqueCount="45">
  <si>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</si>
  <si>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</si>
  <si>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</si>
  <si>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</si>
  <si>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</si>
  <si>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</si>
  <si>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</si>
  <si>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</si>
  <si>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</si>
  <si>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</si>
  <si>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</si>
  <si>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</si>
  <si>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</si>
  <si>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</si>
  <si>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</si>
  <si>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</si>
  <si>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</si>
  <si>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</si>
  <si>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</si>
  <si>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</si>
  <si>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</si>
  <si>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</si>
  <si>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</si>
  <si>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</si>
  <si>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</si>
  <si>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</si>
  <si>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</si>
  <si>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</si>
  <si>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</si>
  <si>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</si>
  <si>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</si>
  <si>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</si>
  <si>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</si>
  <si>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</si>
  <si>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</si>
  <si>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</si>
  <si>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</si>
  <si>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</si>
  <si>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</si>
  <si>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</si>
  <si>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</si>
  <si>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Соус томатный с овощами</t>
  </si>
  <si>
    <t>Тефтели мясные п/ф из мяса 1 категории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</si>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</sst>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24</v>
      </c>
      <c r="I3" s="47">
        <v>11</v>
      </c>
      <c r="J3" s="48">
        <v>2023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42</v>
      </c>
      <c r="F6" s="59">
        <v>100</v>
      </c>
      <c r="G6" s="59">
        <v>10.95</v>
      </c>
      <c r="H6" s="59">
        <v>5.87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6"/>
      <c r="E7" s="51" t="s">
        <v>43</v>
      </c>
      <c r="F7" s="50">
        <v>150</v>
      </c>
      <c r="G7" s="50">
        <v>19.29</v>
      </c>
      <c r="H7" s="50">
        <v>169.5</v>
      </c>
      <c r="I7" s="50">
        <v>2.85</v>
      </c>
      <c r="J7" s="50">
        <v>169.5</v>
      </c>
      <c r="K7" s="50">
        <v>128</v>
      </c>
      <c r="L7" s="50">
        <v>19.29</v>
      </c>
    </row>
    <row r="8" spans="1:12" ht="15" x14ac:dyDescent="0.25">
      <c r="A8" s="23"/>
      <c r="B8" s="15"/>
      <c r="C8" s="11"/>
      <c r="D8" s="7" t="s">
        <v>21</v>
      </c>
      <c r="E8" s="54" t="s">
        <v>44</v>
      </c>
      <c r="F8" s="55">
        <v>200</v>
      </c>
      <c r="G8" s="55">
        <v>0.13</v>
      </c>
      <c r="H8" s="55">
        <v>0.02</v>
      </c>
      <c r="I8" s="55">
        <v>15.2</v>
      </c>
      <c r="J8" s="55">
        <v>62</v>
      </c>
      <c r="K8" s="55">
        <v>377</v>
      </c>
      <c r="L8" s="55">
        <v>4.79</v>
      </c>
    </row>
    <row r="9" spans="1:12" ht="15" x14ac:dyDescent="0.25">
      <c r="A9" s="23"/>
      <c r="B9" s="15"/>
      <c r="C9" s="11"/>
      <c r="D9" s="7" t="s">
        <v>22</v>
      </c>
      <c r="E9" s="56" t="s">
        <v>39</v>
      </c>
      <c r="F9" s="55">
        <v>50</v>
      </c>
      <c r="G9" s="55">
        <v>2.37</v>
      </c>
      <c r="H9" s="55">
        <v>0.4</v>
      </c>
      <c r="I9" s="55">
        <v>14.49</v>
      </c>
      <c r="J9" s="55">
        <v>105.5</v>
      </c>
      <c r="K9" s="55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1" t="s">
        <v>41</v>
      </c>
      <c r="F11" s="50">
        <v>50</v>
      </c>
      <c r="G11" s="50">
        <v>1.4</v>
      </c>
      <c r="H11" s="50">
        <v>1</v>
      </c>
      <c r="I11" s="50">
        <v>3.6</v>
      </c>
      <c r="J11" s="52">
        <v>28.2</v>
      </c>
      <c r="K11" s="50">
        <v>5</v>
      </c>
      <c r="L11" s="50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34.139999999999993</v>
      </c>
      <c r="H13" s="19">
        <f t="shared" si="0"/>
        <v>176.79000000000002</v>
      </c>
      <c r="I13" s="19">
        <f t="shared" si="0"/>
        <v>41.28</v>
      </c>
      <c r="J13" s="19">
        <f t="shared" si="0"/>
        <v>482.2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34.139999999999993</v>
      </c>
      <c r="H24" s="32">
        <f t="shared" si="4"/>
        <v>176.79000000000002</v>
      </c>
      <c r="I24" s="32">
        <f t="shared" si="4"/>
        <v>41.28</v>
      </c>
      <c r="J24" s="32">
        <f t="shared" si="4"/>
        <v>482.2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34.139999999999993</v>
      </c>
      <c r="H196" s="34">
        <f t="shared" si="94"/>
        <v>176.79000000000002</v>
      </c>
      <c r="I196" s="34">
        <f t="shared" si="94"/>
        <v>41.28</v>
      </c>
      <c r="J196" s="34">
        <f t="shared" si="94"/>
        <v>482.2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2023-11-06T17:03:53Z</dcterms:modified>
</cp:coreProperties>
</file>