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<sst xmlns="http://schemas.openxmlformats.org/spreadsheetml/2006/main" count="190" uniqueCount="45">
  <si>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</si>
  <si>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</si>
  <si>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</si>
  <si>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</si>
  <si>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</si>
  <si>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</si>
  <si>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</si>
  <si>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</si>
  <si>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</si>
  <si>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</si>
  <si>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</si>
  <si>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</si>
  <si>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</si>
  <si>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</si>
  <si>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</si>
  <si>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</si>
  <si>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</si>
  <si>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</si>
  <si>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</si>
  <si>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</si>
  <si>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</si>
  <si>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</si>
  <si>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</si>
  <si>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</si>
  <si>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</si>
  <si>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</si>
  <si>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</si>
  <si>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</si>
  <si>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</si>
  <si>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</si>
  <si>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</si>
  <si>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</si>
  <si>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</si>
  <si>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</si>
  <si>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</si>
  <si>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</si>
  <si>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</si>
  <si>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</si>
  <si>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</si>
  <si>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</si>
  <si>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</si>
  <si>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</si>
  <si>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Хлеб пшеничный</t>
  </si>
  <si>
    <t>Кач уд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</si>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</sst>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5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2.85</v>
      </c>
      <c r="H7" s="54">
        <v>6.3</v>
      </c>
      <c r="I7" s="54">
        <v>25.2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43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44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22.28</v>
      </c>
      <c r="H13" s="19">
        <f t="shared" si="0"/>
        <v>14.459999999999999</v>
      </c>
      <c r="I13" s="19">
        <f t="shared" si="0"/>
        <v>73.709999999999994</v>
      </c>
      <c r="J13" s="19">
        <f t="shared" si="0"/>
        <v>511.7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550</v>
      </c>
      <c r="G24" s="32">
        <f t="shared" ref="G24:J24" si="4">G13+G23</f>
        <v>22.28</v>
      </c>
      <c r="H24" s="32">
        <f t="shared" si="4"/>
        <v>14.459999999999999</v>
      </c>
      <c r="I24" s="32">
        <f t="shared" si="4"/>
        <v>73.709999999999994</v>
      </c>
      <c r="J24" s="32">
        <f t="shared" si="4"/>
        <v>511.7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22.28</v>
      </c>
      <c r="H196" s="34">
        <f t="shared" si="94"/>
        <v>14.459999999999999</v>
      </c>
      <c r="I196" s="34">
        <f t="shared" si="94"/>
        <v>73.709999999999994</v>
      </c>
      <c r="J196" s="34">
        <f t="shared" si="94"/>
        <v>511.7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2023-11-30T18:51:06Z</dcterms:modified>
</cp:coreProperties>
</file>