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<sst xmlns="http://schemas.openxmlformats.org/spreadsheetml/2006/main" count="189" uniqueCount="44">
  <si>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</si>
  <si>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</si>
  <si>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</si>
  <si>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</si>
  <si>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</si>
  <si>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</si>
  <si>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</si>
  <si>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</si>
  <si>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</si>
  <si>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</si>
  <si>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</si>
  <si>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</si>
  <si>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</si>
  <si>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</si>
  <si>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</si>
  <si>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</si>
  <si>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</si>
  <si>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</si>
  <si>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</si>
  <si>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</si>
  <si>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</si>
  <si>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</si>
  <si>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</si>
  <si>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</si>
  <si>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</si>
  <si>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</si>
  <si>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</si>
  <si>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</si>
  <si>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</si>
  <si>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</si>
  <si>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</si>
  <si>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</si>
  <si>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</si>
  <si>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</si>
  <si>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</si>
  <si>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</si>
  <si>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</si>
  <si>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</si>
  <si>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</si>
  <si>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</si>
  <si>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Плов из мяса птицы</t>
  </si>
  <si>
    <t>Компот с сухофруктами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</si>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</sst>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10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40</v>
      </c>
      <c r="F6" s="54">
        <v>250</v>
      </c>
      <c r="G6" s="55">
        <v>13.44</v>
      </c>
      <c r="H6" s="55">
        <v>15.5</v>
      </c>
      <c r="I6" s="55">
        <v>47.01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41</v>
      </c>
      <c r="F8" s="55">
        <v>200</v>
      </c>
      <c r="G8" s="55">
        <v>0.66</v>
      </c>
      <c r="H8" s="55">
        <v>0.09</v>
      </c>
      <c r="I8" s="55">
        <v>22.01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42</v>
      </c>
      <c r="F9" s="55" t="s">
        <v>43</v>
      </c>
      <c r="G9" s="55">
        <v>2.37</v>
      </c>
      <c r="H9" s="55">
        <v>0.4</v>
      </c>
      <c r="I9" s="55">
        <v>14.49</v>
      </c>
      <c r="J9" s="55">
        <v>105.5</v>
      </c>
      <c r="K9" s="55" t="s">
        <v>39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16.47</v>
      </c>
      <c r="H13" s="19">
        <f t="shared" si="0"/>
        <v>15.99</v>
      </c>
      <c r="I13" s="19">
        <f t="shared" si="0"/>
        <v>83.509999999999991</v>
      </c>
      <c r="J13" s="19">
        <f t="shared" si="0"/>
        <v>599.5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16.47</v>
      </c>
      <c r="H24" s="32">
        <f t="shared" si="4"/>
        <v>15.99</v>
      </c>
      <c r="I24" s="32">
        <f t="shared" si="4"/>
        <v>83.509999999999991</v>
      </c>
      <c r="J24" s="32">
        <f t="shared" si="4"/>
        <v>599.5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</v>
      </c>
      <c r="H196" s="34">
        <f t="shared" si="94"/>
        <v>15.99</v>
      </c>
      <c r="I196" s="34">
        <f t="shared" si="94"/>
        <v>83.509999999999991</v>
      </c>
      <c r="J196" s="34">
        <f t="shared" si="94"/>
        <v>599.5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2024-01-08T19:52:14Z</dcterms:modified>
</cp:coreProperties>
</file>