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<sst xmlns="http://schemas.openxmlformats.org/spreadsheetml/2006/main" count="192" uniqueCount="47">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</sst>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/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200</v>
      </c>
      <c r="G6" s="60">
        <v>5.12</v>
      </c>
      <c r="H6" s="60">
        <v>6.62</v>
      </c>
      <c r="I6" s="60">
        <v>32.61</v>
      </c>
      <c r="J6" s="59">
        <v>210.13</v>
      </c>
      <c r="K6" s="59">
        <v>174</v>
      </c>
      <c r="L6" s="59">
        <v>32.659999999999997</v>
      </c>
    </row>
    <row r="7" spans="1:12" ht="15" x14ac:dyDescent="0.25">
      <c r="A7" s="23"/>
      <c r="B7" s="15"/>
      <c r="C7" s="11"/>
      <c r="D7" s="6"/>
      <c r="E7" s="57" t="s">
        <v>42</v>
      </c>
      <c r="F7" s="58">
        <v>80</v>
      </c>
      <c r="G7" s="60">
        <v>10.130000000000001</v>
      </c>
      <c r="H7" s="60">
        <v>10.29</v>
      </c>
      <c r="I7" s="60">
        <v>19.43</v>
      </c>
      <c r="J7" s="60">
        <v>124.38</v>
      </c>
      <c r="K7" s="60" t="s">
        <v>43</v>
      </c>
      <c r="L7" s="60">
        <v>56.21</v>
      </c>
    </row>
    <row r="8" spans="1:12" ht="15" x14ac:dyDescent="0.25">
      <c r="A8" s="23"/>
      <c r="B8" s="15"/>
      <c r="C8" s="11"/>
      <c r="D8" s="7" t="s">
        <v>21</v>
      </c>
      <c r="E8" s="57" t="s">
        <v>44</v>
      </c>
      <c r="F8" s="58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45</v>
      </c>
      <c r="F9" s="61" t="s">
        <v>46</v>
      </c>
      <c r="G9" s="60">
        <v>2.37</v>
      </c>
      <c r="H9" s="60">
        <v>0.4</v>
      </c>
      <c r="I9" s="60">
        <v>14.49</v>
      </c>
      <c r="J9" s="60">
        <v>105.5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4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530</v>
      </c>
      <c r="G13" s="19">
        <f t="shared" ref="G13:J13" si="0">SUM(G6:G12)</f>
        <v>17.75</v>
      </c>
      <c r="H13" s="19">
        <f t="shared" si="0"/>
        <v>17.329999999999998</v>
      </c>
      <c r="I13" s="19">
        <f t="shared" si="0"/>
        <v>81.72999999999999</v>
      </c>
      <c r="J13" s="19">
        <f t="shared" si="0"/>
        <v>502.01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17.75</v>
      </c>
      <c r="H24" s="32">
        <f t="shared" si="4"/>
        <v>17.329999999999998</v>
      </c>
      <c r="I24" s="32">
        <f t="shared" si="4"/>
        <v>81.72999999999999</v>
      </c>
      <c r="J24" s="32">
        <f t="shared" si="4"/>
        <v>502.01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</v>
      </c>
      <c r="H196" s="34">
        <f t="shared" si="94"/>
        <v>17.329999999999998</v>
      </c>
      <c r="I196" s="34">
        <f t="shared" si="94"/>
        <v>81.72999999999999</v>
      </c>
      <c r="J196" s="34">
        <f t="shared" si="94"/>
        <v>502.01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2024-05-13T08:52:05Z</dcterms:modified>
</cp:coreProperties>
</file>